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<sst xmlns="http://schemas.openxmlformats.org/spreadsheetml/2006/main" count="69" uniqueCount="67">
  <si>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各单位调度员联系表</t>
  </si>
  <si>
    <t>姓名</t>
  </si>
  <si>
    <t>电话号码</t>
  </si>
  <si>
    <t>赵军山</t>
  </si>
  <si>
    <t>邹余兵</t>
  </si>
  <si>
    <t>万素英</t>
  </si>
  <si>
    <t>梁晓</t>
  </si>
  <si>
    <t>刘福寿</t>
  </si>
  <si>
    <t>王书敏</t>
  </si>
  <si>
    <t>丁海宴</t>
  </si>
  <si>
    <t>李巨友</t>
  </si>
  <si>
    <t>王彰平</t>
  </si>
  <si>
    <t>王新太</t>
  </si>
  <si>
    <t>杨育松</t>
  </si>
  <si>
    <t>李献伟</t>
  </si>
  <si>
    <t>刘国臻</t>
  </si>
  <si>
    <t>李志升</t>
  </si>
  <si>
    <t>任彪</t>
  </si>
  <si>
    <t>魏丽娟</t>
  </si>
  <si>
    <t>姚绍武</t>
  </si>
  <si>
    <t>黄翔</t>
  </si>
  <si>
    <t>胡威立</t>
  </si>
  <si>
    <t>刑令果</t>
  </si>
  <si>
    <t>邓小群</t>
  </si>
  <si>
    <t>杨凯</t>
  </si>
  <si>
    <t>曹俊青</t>
  </si>
  <si>
    <t>陈罡</t>
  </si>
  <si>
    <t>刘红涛</t>
  </si>
  <si>
    <t>姚运华</t>
  </si>
  <si>
    <t>高顺岗</t>
  </si>
  <si>
    <t>王宏伟</t>
  </si>
  <si>
    <t>谭梅婷</t>
  </si>
  <si>
    <t>郑焕然</t>
  </si>
  <si>
    <t>卢红玲</t>
  </si>
  <si>
    <t>董孟怀</t>
  </si>
  <si>
    <t>孙会娟</t>
  </si>
  <si>
    <t>高贺胜</t>
  </si>
  <si>
    <t>唐凤朝</t>
  </si>
  <si>
    <t>吴建宏</t>
  </si>
  <si>
    <t>王丹</t>
  </si>
  <si>
    <t>谢芬校</t>
  </si>
  <si>
    <t>丁昭</t>
  </si>
  <si>
    <t>孙伟</t>
  </si>
  <si>
    <t>陈思</t>
  </si>
  <si>
    <t>王卉</t>
  </si>
  <si>
    <t>吴曼</t>
  </si>
  <si>
    <t>齐秀波</t>
  </si>
  <si>
    <t>高丽华</t>
  </si>
  <si>
    <t>刘静</t>
  </si>
  <si>
    <t>谷景致</t>
  </si>
  <si>
    <t>姜茜</t>
  </si>
  <si>
    <t>耿靳翔</t>
  </si>
  <si>
    <t>吕念</t>
  </si>
  <si>
    <t>王其浩</t>
  </si>
  <si>
    <t>宋菲</t>
  </si>
  <si>
    <t>刘瑞红</t>
  </si>
  <si>
    <t>丁巍</t>
  </si>
  <si>
    <t>邵辉</t>
  </si>
  <si>
    <t>杨菲</t>
  </si>
  <si>
    <t>卢永芳</t>
  </si>
  <si>
    <t>崔娜</t>
  </si>
  <si>
    <t>张玲</t>
  </si>
  <si>
    <t>韩丽</t>
  </si>
  <si>
    <t>刘秀义</t>
  </si>
  <si>
    <t>郝雨晨</t>
  </si>
  <si>
    <t>张玉田</t>
  </si>
  <si>
    <t>马婧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</si>
</sst>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14.375" style="1" customWidth="1"/>
    <col min="2" max="2" width="16.75390625" style="0" customWidth="1"/>
    <col min="3" max="3" width="1.37890625" style="0" customWidth="1"/>
    <col min="4" max="4" width="14.75390625" style="0" customWidth="1"/>
    <col min="5" max="5" width="16.875" style="0" customWidth="1"/>
    <col min="6" max="6" width="13.875" style="0" customWidth="1"/>
    <col min="13" max="13" width="12.625" style="0" bestFit="1" customWidth="1"/>
  </cols>
  <sheetData>
    <row r="1" spans="1:6" s="1" customFormat="1" ht="36.75" customHeight="1">
      <c r="A1" s="2" t="s">
        <v>0</v>
      </c>
      <c r="B1" s="2"/>
      <c r="C1" s="2"/>
      <c r="D1" s="2"/>
      <c r="E1" s="2"/>
      <c r="F1" s="3"/>
    </row>
    <row r="2" spans="1:5" s="1" customFormat="1" ht="14.25">
      <c r="A2" s="4" t="s">
        <v>1</v>
      </c>
      <c r="B2" s="4" t="s">
        <v>2</v>
      </c>
      <c r="C2" s="4"/>
      <c r="D2" s="4" t="s">
        <v>1</v>
      </c>
      <c r="E2" s="4" t="s">
        <v>2</v>
      </c>
    </row>
    <row r="3" spans="1:5" s="1" customFormat="1" ht="14.25">
      <c r="A3" s="4" t="s">
        <v>3</v>
      </c>
      <c r="B3" s="5">
        <v>17730567253</v>
      </c>
      <c r="C3" s="4"/>
      <c r="D3" s="4" t="s">
        <v>4</v>
      </c>
      <c r="E3" s="5">
        <v>17730567295</v>
      </c>
    </row>
    <row r="4" spans="1:5" s="1" customFormat="1" ht="14.25">
      <c r="A4" s="4" t="s">
        <v>5</v>
      </c>
      <c r="B4" s="4">
        <v>17730566656</v>
      </c>
      <c r="C4" s="4"/>
      <c r="D4" s="4" t="s">
        <v>6</v>
      </c>
      <c r="E4" s="5">
        <v>17730567296</v>
      </c>
    </row>
    <row r="5" spans="1:5" s="1" customFormat="1" ht="14.25">
      <c r="A5" s="4" t="s">
        <v>7</v>
      </c>
      <c r="B5" s="5">
        <v>17730567256</v>
      </c>
      <c r="C5" s="4"/>
      <c r="D5" s="4" t="s">
        <v>8</v>
      </c>
      <c r="E5" s="5">
        <v>17730567297</v>
      </c>
    </row>
    <row r="6" spans="1:5" s="1" customFormat="1" ht="14.25">
      <c r="A6" s="4" t="s">
        <v>9</v>
      </c>
      <c r="B6" s="5">
        <v>17730567257</v>
      </c>
      <c r="C6" s="4"/>
      <c r="D6" s="4" t="s">
        <v>10</v>
      </c>
      <c r="E6" s="5">
        <v>17730567301</v>
      </c>
    </row>
    <row r="7" spans="1:5" s="1" customFormat="1" ht="14.25">
      <c r="A7" s="4" t="s">
        <v>11</v>
      </c>
      <c r="B7" s="5">
        <v>17730567259</v>
      </c>
      <c r="C7" s="4"/>
      <c r="D7" s="4" t="s">
        <v>12</v>
      </c>
      <c r="E7" s="5">
        <v>17730567302</v>
      </c>
    </row>
    <row r="8" spans="1:5" s="1" customFormat="1" ht="14.25">
      <c r="A8" s="4" t="s">
        <v>13</v>
      </c>
      <c r="B8" s="5">
        <v>17730567260</v>
      </c>
      <c r="C8" s="4"/>
      <c r="D8" s="4" t="s">
        <v>14</v>
      </c>
      <c r="E8" s="5">
        <v>17730567303</v>
      </c>
    </row>
    <row r="9" spans="1:5" s="1" customFormat="1" ht="14.25">
      <c r="A9" s="4" t="s">
        <v>15</v>
      </c>
      <c r="B9" s="5">
        <v>17730567261</v>
      </c>
      <c r="C9" s="4"/>
      <c r="D9" s="4" t="s">
        <v>16</v>
      </c>
      <c r="E9" s="5">
        <v>17730567305</v>
      </c>
    </row>
    <row r="10" spans="1:5" s="1" customFormat="1" ht="14.25">
      <c r="A10" s="4" t="s">
        <v>17</v>
      </c>
      <c r="B10" s="5">
        <v>17730567262</v>
      </c>
      <c r="C10" s="4"/>
      <c r="D10" s="4" t="s">
        <v>18</v>
      </c>
      <c r="E10" s="5">
        <v>17730567306</v>
      </c>
    </row>
    <row r="11" spans="1:5" s="1" customFormat="1" ht="14.25">
      <c r="A11" s="4" t="s">
        <v>19</v>
      </c>
      <c r="B11" s="5">
        <v>17730567263</v>
      </c>
      <c r="C11" s="4"/>
      <c r="D11" s="4" t="s">
        <v>20</v>
      </c>
      <c r="E11" s="5">
        <v>17730567307</v>
      </c>
    </row>
    <row r="12" spans="1:5" s="1" customFormat="1" ht="14.25">
      <c r="A12" s="4" t="s">
        <v>21</v>
      </c>
      <c r="B12" s="5">
        <v>17730567265</v>
      </c>
      <c r="C12" s="4"/>
      <c r="D12" s="4" t="s">
        <v>22</v>
      </c>
      <c r="E12" s="5">
        <v>17730567309</v>
      </c>
    </row>
    <row r="13" spans="1:5" s="1" customFormat="1" ht="14.25">
      <c r="A13" s="4" t="s">
        <v>23</v>
      </c>
      <c r="B13" s="5">
        <v>17730567267</v>
      </c>
      <c r="C13" s="4"/>
      <c r="D13" s="4" t="s">
        <v>24</v>
      </c>
      <c r="E13" s="5">
        <v>17730567310</v>
      </c>
    </row>
    <row r="14" spans="1:5" s="1" customFormat="1" ht="14.25">
      <c r="A14" s="4" t="s">
        <v>25</v>
      </c>
      <c r="B14" s="5">
        <v>17730567269</v>
      </c>
      <c r="C14" s="4"/>
      <c r="D14" s="4" t="s">
        <v>26</v>
      </c>
      <c r="E14" s="5">
        <v>17730567312</v>
      </c>
    </row>
    <row r="15" spans="1:5" s="1" customFormat="1" ht="14.25">
      <c r="A15" s="4" t="s">
        <v>27</v>
      </c>
      <c r="B15" s="5">
        <v>17730567270</v>
      </c>
      <c r="C15" s="4"/>
      <c r="D15" s="4" t="s">
        <v>28</v>
      </c>
      <c r="E15" s="5">
        <v>17730567313</v>
      </c>
    </row>
    <row r="16" spans="1:5" s="1" customFormat="1" ht="14.25">
      <c r="A16" s="4" t="s">
        <v>29</v>
      </c>
      <c r="B16" s="5">
        <v>17730567271</v>
      </c>
      <c r="C16" s="4"/>
      <c r="D16" s="4" t="s">
        <v>30</v>
      </c>
      <c r="E16" s="5">
        <v>17730567315</v>
      </c>
    </row>
    <row r="17" spans="1:5" s="1" customFormat="1" ht="14.25">
      <c r="A17" s="4" t="s">
        <v>31</v>
      </c>
      <c r="B17" s="5">
        <v>17730567273</v>
      </c>
      <c r="C17" s="4"/>
      <c r="D17" s="4" t="s">
        <v>32</v>
      </c>
      <c r="E17" s="5">
        <v>17730567316</v>
      </c>
    </row>
    <row r="18" spans="1:5" s="1" customFormat="1" ht="14.25">
      <c r="A18" s="4" t="s">
        <v>33</v>
      </c>
      <c r="B18" s="5">
        <v>17730567275</v>
      </c>
      <c r="C18" s="4"/>
      <c r="D18" s="4" t="s">
        <v>34</v>
      </c>
      <c r="E18" s="5">
        <v>17730567317</v>
      </c>
    </row>
    <row r="19" spans="1:5" s="1" customFormat="1" ht="14.25">
      <c r="A19" s="4" t="s">
        <v>35</v>
      </c>
      <c r="B19" s="5">
        <v>17730567276</v>
      </c>
      <c r="C19" s="4"/>
      <c r="D19" s="4" t="s">
        <v>36</v>
      </c>
      <c r="E19" s="5">
        <v>17730567319</v>
      </c>
    </row>
    <row r="20" spans="1:5" s="1" customFormat="1" ht="14.25">
      <c r="A20" s="4" t="s">
        <v>37</v>
      </c>
      <c r="B20" s="5">
        <v>17730567279</v>
      </c>
      <c r="C20" s="4"/>
      <c r="D20" s="4" t="s">
        <v>38</v>
      </c>
      <c r="E20" s="5">
        <v>17730567331</v>
      </c>
    </row>
    <row r="21" spans="1:5" s="1" customFormat="1" ht="14.25">
      <c r="A21" s="4" t="s">
        <v>39</v>
      </c>
      <c r="B21" s="5">
        <v>17730567280</v>
      </c>
      <c r="C21" s="4"/>
      <c r="D21" s="4" t="s">
        <v>40</v>
      </c>
      <c r="E21" s="5">
        <v>17730567332</v>
      </c>
    </row>
    <row r="22" spans="1:5" s="1" customFormat="1" ht="14.25">
      <c r="A22" s="4" t="s">
        <v>41</v>
      </c>
      <c r="B22" s="5">
        <v>17730567281</v>
      </c>
      <c r="C22" s="4"/>
      <c r="D22" s="4" t="s">
        <v>42</v>
      </c>
      <c r="E22" s="5">
        <v>17730567335</v>
      </c>
    </row>
    <row r="23" spans="1:5" s="1" customFormat="1" ht="14.25">
      <c r="A23" s="4" t="s">
        <v>43</v>
      </c>
      <c r="B23" s="5">
        <v>17730567282</v>
      </c>
      <c r="C23" s="4"/>
      <c r="D23" s="4" t="s">
        <v>44</v>
      </c>
      <c r="E23" s="5">
        <v>17730567336</v>
      </c>
    </row>
    <row r="24" spans="1:5" s="1" customFormat="1" ht="14.25">
      <c r="A24" s="4" t="s">
        <v>45</v>
      </c>
      <c r="B24" s="5">
        <v>17730567283</v>
      </c>
      <c r="C24" s="4"/>
      <c r="D24" s="4" t="s">
        <v>46</v>
      </c>
      <c r="E24" s="5">
        <v>17730567339</v>
      </c>
    </row>
    <row r="25" spans="1:5" s="1" customFormat="1" ht="14.25">
      <c r="A25" s="4" t="s">
        <v>47</v>
      </c>
      <c r="B25" s="5">
        <v>17730567285</v>
      </c>
      <c r="C25" s="4"/>
      <c r="D25" s="4" t="s">
        <v>48</v>
      </c>
      <c r="E25" s="5">
        <v>17730567350</v>
      </c>
    </row>
    <row r="26" spans="1:5" s="1" customFormat="1" ht="14.25">
      <c r="A26" s="4" t="s">
        <v>49</v>
      </c>
      <c r="B26" s="5">
        <v>17730567286</v>
      </c>
      <c r="C26" s="4"/>
      <c r="D26" s="4" t="s">
        <v>50</v>
      </c>
      <c r="E26" s="5">
        <v>17730567351</v>
      </c>
    </row>
    <row r="27" spans="1:5" s="1" customFormat="1" ht="14.25">
      <c r="A27" s="4" t="s">
        <v>51</v>
      </c>
      <c r="B27" s="5">
        <v>17730567287</v>
      </c>
      <c r="C27" s="4"/>
      <c r="D27" s="4" t="s">
        <v>52</v>
      </c>
      <c r="E27" s="5">
        <v>17730567352</v>
      </c>
    </row>
    <row r="28" spans="1:5" s="1" customFormat="1" ht="14.25">
      <c r="A28" s="4" t="s">
        <v>53</v>
      </c>
      <c r="B28" s="5">
        <v>17730567289</v>
      </c>
      <c r="C28" s="4"/>
      <c r="D28" s="6" t="s">
        <v>54</v>
      </c>
      <c r="E28" s="7">
        <v>17730567320</v>
      </c>
    </row>
    <row r="29" spans="1:5" s="1" customFormat="1" ht="14.25">
      <c r="A29" s="4" t="s">
        <v>55</v>
      </c>
      <c r="B29" s="5">
        <v>17730567290</v>
      </c>
      <c r="C29" s="4"/>
      <c r="D29" s="6" t="s">
        <v>56</v>
      </c>
      <c r="E29" s="7">
        <v>17730567323</v>
      </c>
    </row>
    <row r="30" spans="1:5" s="1" customFormat="1" ht="14.25">
      <c r="A30" s="4" t="s">
        <v>57</v>
      </c>
      <c r="B30" s="5">
        <v>17730567291</v>
      </c>
      <c r="C30" s="4"/>
      <c r="D30" s="6" t="s">
        <v>58</v>
      </c>
      <c r="E30" s="7">
        <v>17730567325</v>
      </c>
    </row>
    <row r="31" spans="1:5" s="1" customFormat="1" ht="14.25">
      <c r="A31" s="4" t="s">
        <v>59</v>
      </c>
      <c r="B31" s="5">
        <v>17730567292</v>
      </c>
      <c r="C31" s="4"/>
      <c r="D31" s="6" t="s">
        <v>60</v>
      </c>
      <c r="E31" s="7">
        <v>17730567326</v>
      </c>
    </row>
    <row r="32" spans="1:5" s="1" customFormat="1" ht="14.25">
      <c r="A32" s="4" t="s">
        <v>61</v>
      </c>
      <c r="B32" s="5">
        <v>17730567293</v>
      </c>
      <c r="C32" s="4"/>
      <c r="D32" s="6" t="s">
        <v>62</v>
      </c>
      <c r="E32" s="7">
        <v>17730567327</v>
      </c>
    </row>
    <row r="33" spans="1:5" s="1" customFormat="1" ht="14.25">
      <c r="A33" s="4" t="s">
        <v>63</v>
      </c>
      <c r="B33" s="5">
        <v>17730567353</v>
      </c>
      <c r="C33" s="4"/>
      <c r="D33" s="6" t="s">
        <v>64</v>
      </c>
      <c r="E33" s="7">
        <v>17730567329</v>
      </c>
    </row>
    <row r="34" spans="1:5" s="1" customFormat="1" ht="14.25">
      <c r="A34" s="4" t="s">
        <v>65</v>
      </c>
      <c r="B34" s="5">
        <v>17730567252</v>
      </c>
      <c r="C34" s="4"/>
      <c r="D34" s="6" t="s">
        <v>66</v>
      </c>
      <c r="E34" s="7">
        <v>17730567330</v>
      </c>
    </row>
    <row r="35" s="1" customFormat="1" ht="14.25">
      <c r="B35" s="8"/>
    </row>
    <row r="36" s="1" customFormat="1" ht="14.25">
      <c r="B36" s="8"/>
    </row>
    <row r="37" s="1" customFormat="1" ht="14.25">
      <c r="B37" s="8"/>
    </row>
    <row r="38" s="1" customFormat="1" ht="14.25">
      <c r="B38" s="8"/>
    </row>
    <row r="39" s="1" customFormat="1" ht="14.25">
      <c r="B39" s="8"/>
    </row>
    <row r="40" s="1" customFormat="1" ht="14.25">
      <c r="B40" s="8"/>
    </row>
    <row r="41" s="1" customFormat="1" ht="14.25">
      <c r="B41" s="8"/>
    </row>
    <row r="42" s="1" customFormat="1" ht="14.25">
      <c r="B42" s="8"/>
    </row>
    <row r="43" s="1" customFormat="1" ht="14.25">
      <c r="B43" s="8"/>
    </row>
    <row r="44" s="1" customFormat="1" ht="14.25">
      <c r="B44" s="8"/>
    </row>
    <row r="45" s="1" customFormat="1" ht="14.25">
      <c r="B45" s="8"/>
    </row>
    <row r="46" s="1" customFormat="1" ht="14.25">
      <c r="B46" s="8"/>
    </row>
    <row r="47" s="1" customFormat="1" ht="14.25">
      <c r="B47" s="8"/>
    </row>
    <row r="48" s="1" customFormat="1" ht="14.25">
      <c r="B48" s="8"/>
    </row>
    <row r="49" s="1" customFormat="1" ht="14.25">
      <c r="B49" s="8"/>
    </row>
    <row r="50" s="1" customFormat="1" ht="14.25">
      <c r="B50" s="8"/>
    </row>
    <row r="51" s="1" customFormat="1" ht="14.25">
      <c r="B51" s="8"/>
    </row>
    <row r="52" s="1" customFormat="1" ht="14.25">
      <c r="B52" s="8"/>
    </row>
    <row r="53" s="1" customFormat="1" ht="14.25">
      <c r="B53" s="8"/>
    </row>
    <row r="54" s="1" customFormat="1" ht="14.25">
      <c r="B54" s="8"/>
    </row>
    <row r="55" s="1" customFormat="1" ht="14.25">
      <c r="B55" s="8"/>
    </row>
    <row r="56" s="1" customFormat="1" ht="14.25">
      <c r="B56" s="8"/>
    </row>
    <row r="57" s="1" customFormat="1" ht="14.25">
      <c r="B57" s="8"/>
    </row>
    <row r="58" spans="1:2" s="1" customFormat="1" ht="14.25">
      <c r="A58" s="9"/>
      <c r="B58" s="10"/>
    </row>
    <row r="59" spans="1:2" s="1" customFormat="1" ht="14.25">
      <c r="A59" s="9"/>
      <c r="B59" s="10"/>
    </row>
    <row r="60" spans="1:2" s="1" customFormat="1" ht="14.25">
      <c r="A60" s="9"/>
      <c r="B60" s="10"/>
    </row>
    <row r="61" spans="1:2" s="1" customFormat="1" ht="14.25">
      <c r="A61" s="9"/>
      <c r="B61" s="10"/>
    </row>
    <row r="62" spans="1:2" s="1" customFormat="1" ht="14.25">
      <c r="A62" s="9"/>
      <c r="B62" s="10"/>
    </row>
    <row r="63" spans="1:2" s="1" customFormat="1" ht="14.25">
      <c r="A63" s="9"/>
      <c r="B63" s="10"/>
    </row>
    <row r="64" spans="1:2" s="1" customFormat="1" ht="14.25">
      <c r="A64" s="9"/>
      <c r="B64" s="10"/>
    </row>
    <row r="65" s="1" customFormat="1" ht="14.25"/>
    <row r="66" s="1" customFormat="1" ht="14.25"/>
  </sheetData>
  <sheetProtection/>
  <mergeCells count="1">
    <mergeCell ref="A1:E1"/>
  </mergeCells>
  <conditionalFormatting sqref="B3 E3:E34 B5:B64">
    <cfRule type="expression" priority="1" dxfId="0" stopIfTrue="1">
      <formula>AND(SUMPRODUCT(1*((#REF!&amp;"x")=(B3&amp;"x")))&gt;1,NOT(ISBLANK(B3)))</formula>
    </cfRule>
  </conditionalFormatting>
  <printOptions/>
  <pageMargins left="1.5743055555555556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2015-08-12T04:22:33Z</dcterms:created>
  <dcterms:modified xsi:type="dcterms:W3CDTF">2015-08-13T07:08:45Z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